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e\Desktop\ASIA-EUROPE REPLIES\"/>
    </mc:Choice>
  </mc:AlternateContent>
  <xr:revisionPtr revIDLastSave="0" documentId="8_{0D3EF98C-F0AE-4396-8FFC-8AB990E16F55}" xr6:coauthVersionLast="34" xr6:coauthVersionMax="34" xr10:uidLastSave="{00000000-0000-0000-0000-000000000000}"/>
  <bookViews>
    <workbookView xWindow="0" yWindow="0" windowWidth="19200" windowHeight="6960" xr2:uid="{4A7D1DCA-E6A7-4BDF-B2C8-64CD16C90B0B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B21" i="1"/>
  <c r="B20" i="1"/>
  <c r="B19" i="1"/>
  <c r="B18" i="1"/>
  <c r="B17" i="1"/>
  <c r="D14" i="1"/>
  <c r="D13" i="1"/>
  <c r="D12" i="1"/>
  <c r="B14" i="1"/>
  <c r="B13" i="1"/>
  <c r="B12" i="1"/>
  <c r="B11" i="1"/>
  <c r="D11" i="1"/>
  <c r="D10" i="1"/>
  <c r="B10" i="1"/>
</calcChain>
</file>

<file path=xl/sharedStrings.xml><?xml version="1.0" encoding="utf-8"?>
<sst xmlns="http://schemas.openxmlformats.org/spreadsheetml/2006/main" count="14" uniqueCount="14">
  <si>
    <t>Marcos Freitas (POR)</t>
  </si>
  <si>
    <t>Kristian Karlsson (SWE)</t>
  </si>
  <si>
    <t>Jonathan Groth (DEN)</t>
  </si>
  <si>
    <t>Vladimir Samsonov (BLR)</t>
  </si>
  <si>
    <t>Bastian Steger (GER)</t>
  </si>
  <si>
    <t>EUROPE</t>
  </si>
  <si>
    <t>ASIA</t>
  </si>
  <si>
    <t>ZHANG Jike (CHN) </t>
  </si>
  <si>
    <t>WONG Chun Ting  (HKG)  </t>
  </si>
  <si>
    <t xml:space="preserve">LEE Sangsu (KOR)    </t>
  </si>
  <si>
    <t>NIWA Koki (JPN)    </t>
  </si>
  <si>
    <t>CHUANG Chih-Yuan (TPE)   </t>
  </si>
  <si>
    <t>Day 1:</t>
  </si>
  <si>
    <t>Day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</si>
</sst>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2" borderId="0" xfId="0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1962-CCB9-4495-B4BA-B1E7C8A1DE57}">
  <dimension ref="A1:F21"/>
  <sheetViews>
    <sheetView tabSelected="1" workbookViewId="0">
      <selection sqref="A1:D21"/>
    </sheetView>
  </sheetViews>
  <sheetFormatPr baseColWidth="10" defaultRowHeight="14.5" x14ac:dyDescent="0.35"/>
  <cols>
    <col min="1" max="1" width="1.81640625" bestFit="1" customWidth="1"/>
    <col min="2" max="2" width="28.453125" bestFit="1" customWidth="1"/>
    <col min="3" max="3" width="3.6328125" customWidth="1"/>
    <col min="4" max="4" width="24.453125" bestFit="1" customWidth="1"/>
  </cols>
  <sheetData>
    <row r="1" spans="1:6" x14ac:dyDescent="0.35">
      <c r="B1" t="s">
        <v>5</v>
      </c>
      <c r="D1" t="s">
        <v>6</v>
      </c>
    </row>
    <row r="2" spans="1:6" x14ac:dyDescent="0.35">
      <c r="A2">
        <v>1</v>
      </c>
      <c r="B2" s="3" t="s">
        <v>0</v>
      </c>
      <c r="C2" s="1">
        <v>1</v>
      </c>
      <c r="D2" s="4" t="s">
        <v>8</v>
      </c>
      <c r="F2" s="6"/>
    </row>
    <row r="3" spans="1:6" x14ac:dyDescent="0.35">
      <c r="A3">
        <v>2</v>
      </c>
      <c r="B3" s="3" t="s">
        <v>1</v>
      </c>
      <c r="C3" s="1">
        <v>2</v>
      </c>
      <c r="D3" s="4" t="s">
        <v>9</v>
      </c>
      <c r="F3" s="6"/>
    </row>
    <row r="4" spans="1:6" x14ac:dyDescent="0.35">
      <c r="A4">
        <v>3</v>
      </c>
      <c r="B4" s="3" t="s">
        <v>2</v>
      </c>
      <c r="C4" s="2">
        <v>3</v>
      </c>
      <c r="D4" s="4" t="s">
        <v>10</v>
      </c>
      <c r="F4" s="6"/>
    </row>
    <row r="5" spans="1:6" x14ac:dyDescent="0.35">
      <c r="A5">
        <v>4</v>
      </c>
      <c r="B5" s="3" t="s">
        <v>3</v>
      </c>
      <c r="C5" s="1">
        <v>4</v>
      </c>
      <c r="D5" s="4" t="s">
        <v>11</v>
      </c>
      <c r="F5" s="6"/>
    </row>
    <row r="6" spans="1:6" x14ac:dyDescent="0.35">
      <c r="A6">
        <v>5</v>
      </c>
      <c r="B6" s="3" t="s">
        <v>4</v>
      </c>
      <c r="C6" s="1">
        <v>5</v>
      </c>
      <c r="D6" s="4" t="s">
        <v>7</v>
      </c>
      <c r="F6" s="7"/>
    </row>
    <row r="7" spans="1:6" x14ac:dyDescent="0.35">
      <c r="D7" s="8"/>
    </row>
    <row r="9" spans="1:6" x14ac:dyDescent="0.35">
      <c r="B9" s="5" t="s">
        <v>12</v>
      </c>
    </row>
    <row r="10" spans="1:6" x14ac:dyDescent="0.35">
      <c r="B10" t="str">
        <f>D4</f>
        <v>NIWA Koki (JPN)    </v>
      </c>
      <c r="D10" t="str">
        <f>B5</f>
        <v>Vladimir Samsonov (BLR)</v>
      </c>
    </row>
    <row r="11" spans="1:6" x14ac:dyDescent="0.35">
      <c r="B11" t="str">
        <f>D5</f>
        <v>CHUANG Chih-Yuan (TPE)   </v>
      </c>
      <c r="D11" t="str">
        <f>B4</f>
        <v>Jonathan Groth (DEN)</v>
      </c>
    </row>
    <row r="12" spans="1:6" x14ac:dyDescent="0.35">
      <c r="B12" t="str">
        <f>D2</f>
        <v>WONG Chun Ting  (HKG)  </v>
      </c>
      <c r="D12" t="str">
        <f>B3</f>
        <v>Kristian Karlsson (SWE)</v>
      </c>
    </row>
    <row r="13" spans="1:6" x14ac:dyDescent="0.35">
      <c r="B13" t="str">
        <f>D3</f>
        <v xml:space="preserve">LEE Sangsu (KOR)    </v>
      </c>
      <c r="D13" t="str">
        <f>B2</f>
        <v>Marcos Freitas (POR)</v>
      </c>
    </row>
    <row r="14" spans="1:6" x14ac:dyDescent="0.35">
      <c r="B14" t="str">
        <f>D6</f>
        <v>ZHANG Jike (CHN) </v>
      </c>
      <c r="D14" t="str">
        <f>B6</f>
        <v>Bastian Steger (GER)</v>
      </c>
    </row>
    <row r="16" spans="1:6" x14ac:dyDescent="0.35">
      <c r="B16" t="s">
        <v>13</v>
      </c>
    </row>
    <row r="17" spans="2:4" x14ac:dyDescent="0.35">
      <c r="B17" t="str">
        <f>D4</f>
        <v>NIWA Koki (JPN)    </v>
      </c>
      <c r="D17" t="str">
        <f>B6</f>
        <v>Bastian Steger (GER)</v>
      </c>
    </row>
    <row r="18" spans="2:4" x14ac:dyDescent="0.35">
      <c r="B18" t="str">
        <f>D6</f>
        <v>ZHANG Jike (CHN) </v>
      </c>
      <c r="D18" t="str">
        <f>B4</f>
        <v>Jonathan Groth (DEN)</v>
      </c>
    </row>
    <row r="19" spans="2:4" x14ac:dyDescent="0.35">
      <c r="B19" t="str">
        <f>D3</f>
        <v xml:space="preserve">LEE Sangsu (KOR)    </v>
      </c>
      <c r="D19" t="str">
        <f>B3</f>
        <v>Kristian Karlsson (SWE)</v>
      </c>
    </row>
    <row r="20" spans="2:4" x14ac:dyDescent="0.35">
      <c r="B20" t="str">
        <f>D2</f>
        <v>WONG Chun Ting  (HKG)  </v>
      </c>
      <c r="D20" t="str">
        <f>B2</f>
        <v>Marcos Freitas (POR)</v>
      </c>
    </row>
    <row r="21" spans="2:4" x14ac:dyDescent="0.35">
      <c r="B21" t="str">
        <f>D5</f>
        <v>CHUANG Chih-Yuan (TPE)   </v>
      </c>
      <c r="D21" t="str">
        <f>B5</f>
        <v>Vladimir Samsonov (BLR)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2018-07-03T08:24:40Z</dcterms:created>
  <dcterms:modified xsi:type="dcterms:W3CDTF">2018-07-14T09:58:56Z</dcterms:modified>
</cp:coreProperties>
</file>